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4DE8D24F-CDC6-714F-9827-AF2C2E12536D}"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<sst xmlns="http://schemas.openxmlformats.org/spreadsheetml/2006/main" count="2080" uniqueCount="77">
  <si>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</si>
  <si>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</si>
  <si>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</si>
  <si>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</si>
  <si>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</si>
  <si>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</si>
  <si>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</si>
  <si>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</si>
  <si>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</si>
  <si>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</si>
  <si>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</si>
  <si>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</si>
  <si>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</si>
  <si>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</si>
  <si>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</si>
  <si>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</si>
  <si>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</si>
  <si>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</si>
  <si>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</si>
  <si>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</si>
  <si>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</si>
  <si>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</si>
  <si>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</si>
  <si>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</si>
  <si>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</si>
  <si>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</si>
  <si>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</si>
  <si>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</si>
  <si>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</si>
  <si>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</si>
  <si>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</si>
  <si>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</si>
  <si>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</si>
  <si>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</si>
  <si>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</si>
  <si>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</si>
  <si>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</si>
  <si>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</si>
  <si>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</si>
  <si>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</si>
  <si>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</si>
  <si>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</si>
  <si>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</si>
  <si>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</si>
  <si>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</si>
  <si>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</si>
  <si>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</si>
  <si>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</si>
  <si>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</si>
  <si>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</si>
  <si>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</si>
  <si>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</si>
  <si>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</si>
  <si>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</si>
  <si>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</si>
  <si>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</si>
  <si>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</si>
  <si>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</si>
  <si>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</si>
  <si>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</si>
  <si>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</si>
  <si>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</si>
  <si>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</si>
  <si>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</si>
  <si>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</si>
  <si>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</si>
  <si>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</si>
  <si>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</si>
  <si>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</si>
  <si>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</si>
  <si>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Tremovirus B</t>
  </si>
  <si>
    <t>KY432472</t>
  </si>
  <si>
    <t>tremovirus B1 (Pelodiscus sinensis picornavirus 1)</t>
  </si>
  <si>
    <t>CNSR2011</t>
  </si>
  <si>
    <t>Tremovirus</t>
  </si>
  <si>
    <t>Picornaviridae</t>
  </si>
  <si>
    <t>2019.019S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</si>
</sst>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M1" zoomScaleNormal="100" workbookViewId="0">
      <pane ySplit="3" topLeftCell="A4" activePane="bottomLeft" state="frozen"/>
      <selection pane="bottomLeft" activeCell="AI20" sqref="AI20"/>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2.33203125" style="52" bestFit="1" customWidth="1"/>
    <col min="31" max="31" width="9.6640625" style="52" customWidth="1"/>
    <col min="32" max="32" width="14.5" style="52" bestFit="1" customWidth="1"/>
    <col min="33" max="33" width="5.5" style="50" customWidth="1"/>
    <col min="34" max="34" width="10.1640625" style="27" customWidth="1"/>
    <col min="35" max="35" width="46" style="27" bestFit="1" customWidth="1"/>
    <col min="36" max="36" width="9" style="27" bestFit="1"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76</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75</v>
      </c>
      <c r="AC4" s="51"/>
      <c r="AD4" s="51" t="s">
        <v>74</v>
      </c>
      <c r="AE4" s="51"/>
      <c r="AF4" s="64" t="s">
        <v>70</v>
      </c>
      <c r="AG4" s="62">
        <v>0</v>
      </c>
      <c r="AH4" s="7" t="s">
        <v>71</v>
      </c>
      <c r="AI4" s="7" t="s">
        <v>72</v>
      </c>
      <c r="AJ4" s="9"/>
      <c r="AK4" s="7" t="s">
        <v>73</v>
      </c>
      <c r="AL4" s="56" t="s">
        <v>50</v>
      </c>
      <c r="AM4" s="56" t="s">
        <v>63</v>
      </c>
      <c r="AN4" s="57" t="s">
        <v>19</v>
      </c>
      <c r="AO4" s="57"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AG6:AH6 AK6">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4:AI5 Z4:AB17 Z18:AA54 AG18:AH67 AI18:AI68 AB18:AB67 P4:Q67 K4:L54 AK4:AN4 AK5:AM5 AN5:AN7928 AL7:AM499 AK7:AK68 AG7:AI17">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O4:AP4 AP5:AP7928 AO5: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6:AM6">
    <cfRule type="expression" dxfId="1" priority="2" stopIfTrue="1">
      <formula>AL6="Unassigned"</formula>
    </cfRule>
  </conditionalFormatting>
  <conditionalFormatting sqref="AI6">
    <cfRule type="expression" dxfId="0" priority="1" stopIfTrue="1">
      <formula>AI6="Unassigned"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2019-06-15T00:14:40Z</dcterms:modified>
</cp:coreProperties>
</file>