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Plant viruses (Zerbini)/Newly submitted/POSTED/Second_(and_last)_batch_of_plant_virus_TPs/Plant virus TPs 011-034/"/>
    </mc:Choice>
  </mc:AlternateContent>
  <xr:revisionPtr revIDLastSave="0" documentId="13_ncr:1_{6188BF68-15F5-D540-ADFB-D56D4650B7BD}"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8520" yWindow="2940" windowWidth="39940" windowHeight="184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<sst xmlns="http://schemas.openxmlformats.org/spreadsheetml/2006/main" count="2079" uniqueCount="80">
  <si>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</si>
  <si>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</si>
  <si>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</si>
  <si>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</si>
  <si>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</si>
  <si>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</si>
  <si>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</si>
  <si>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</si>
  <si>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</si>
  <si>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</si>
  <si>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</si>
  <si>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</si>
  <si>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</si>
  <si>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</si>
  <si>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</si>
  <si>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</si>
  <si>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</si>
  <si>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</si>
  <si>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</si>
  <si>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</si>
  <si>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</si>
  <si>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</si>
  <si>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</si>
  <si>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</si>
  <si>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</si>
  <si>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</si>
  <si>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</si>
  <si>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</si>
  <si>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</si>
  <si>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</si>
  <si>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</si>
  <si>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</si>
  <si>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</si>
  <si>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</si>
  <si>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</si>
  <si>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</si>
  <si>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</si>
  <si>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</si>
  <si>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</si>
  <si>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</si>
  <si>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</si>
  <si>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</si>
  <si>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</si>
  <si>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</si>
  <si>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</si>
  <si>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</si>
  <si>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</si>
  <si>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</si>
  <si>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</si>
  <si>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</si>
  <si>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</si>
  <si>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</si>
  <si>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</si>
  <si>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</si>
  <si>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</si>
  <si>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</si>
  <si>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</si>
  <si>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</si>
  <si>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</si>
  <si>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</si>
  <si>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</si>
  <si>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</si>
  <si>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</si>
  <si>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</si>
  <si>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</si>
  <si>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</si>
  <si>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</si>
  <si>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</si>
  <si>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</si>
  <si>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</si>
  <si>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</si>
  <si>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Bunyavirales</t>
  </si>
  <si>
    <t>Fimoviridae</t>
  </si>
  <si>
    <t>Emaravirus</t>
  </si>
  <si>
    <t xml:space="preserve">Actinidia virus 2 </t>
  </si>
  <si>
    <t xml:space="preserve">Actinidia emaravirus 2 </t>
  </si>
  <si>
    <t>AcV-2</t>
  </si>
  <si>
    <t>YD</t>
  </si>
  <si>
    <t>RNA1: MK602171; RNA2: MK602172; RNA3: MK602173; RNA4: MK602174; RNA5: MK602175; RNA6: MK602176</t>
  </si>
  <si>
    <t>2020.012P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</si>
</sst>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9"/>
      <color theme="1"/>
      <name val="Calibri (Body)_x0000_"/>
    </font>
    <font>
      <i/>
      <sz val="11"/>
      <color rgb="FFFF0000"/>
      <name val="Calibri"/>
      <family val="2"/>
      <scheme val="minor"/>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40"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6.5" style="25" customWidth="1"/>
    <col min="10" max="10" width="7.33203125" style="25" customWidth="1"/>
    <col min="11" max="11" width="7.6640625" style="25" customWidth="1"/>
    <col min="12" max="12" width="9.1640625" style="25" customWidth="1"/>
    <col min="13" max="13" width="6.1640625" style="25" customWidth="1"/>
    <col min="14" max="14" width="9" style="25" customWidth="1"/>
    <col min="15" max="15" width="8.1640625" style="25" customWidth="1"/>
    <col min="16" max="16" width="5.5" style="20" customWidth="1"/>
    <col min="17" max="17" width="10.5" style="20" customWidth="1"/>
    <col min="18" max="18" width="6.6640625" style="49" customWidth="1"/>
    <col min="19" max="20" width="8.83203125" style="49" customWidth="1"/>
    <col min="21" max="21" width="11.5" style="49" customWidth="1"/>
    <col min="22" max="22" width="7.83203125" style="49" customWidth="1"/>
    <col min="23" max="23" width="9.6640625" style="49" customWidth="1"/>
    <col min="24" max="25" width="8.1640625" style="49" customWidth="1"/>
    <col min="26" max="26" width="7.33203125" style="49" customWidth="1"/>
    <col min="27" max="27" width="10.1640625" style="49" customWidth="1"/>
    <col min="28" max="28" width="8.83203125" style="49" customWidth="1"/>
    <col min="29" max="29" width="10.5" style="49" customWidth="1"/>
    <col min="30" max="30" width="8.6640625" style="49" customWidth="1"/>
    <col min="31" max="31" width="9.6640625" style="49" customWidth="1"/>
    <col min="32" max="32" width="20.1640625" style="49" customWidth="1"/>
    <col min="33" max="33" width="5.5" style="47" customWidth="1"/>
    <col min="34" max="34" width="25.83203125" style="26" customWidth="1"/>
    <col min="35" max="35" width="20.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207.75" customHeight="1">
      <c r="A1" s="73" t="s">
        <v>45</v>
      </c>
      <c r="B1" s="73"/>
      <c r="C1" s="73"/>
      <c r="D1" s="73"/>
      <c r="E1" s="74"/>
      <c r="F1" s="81" t="s">
        <v>79</v>
      </c>
      <c r="G1" s="74"/>
      <c r="H1" s="39"/>
      <c r="I1" s="75" t="s">
        <v>66</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79" ht="33.75" customHeight="1">
      <c r="A2" s="69" t="s">
        <v>41</v>
      </c>
      <c r="B2" s="70"/>
      <c r="C2" s="70"/>
      <c r="D2" s="70"/>
      <c r="E2" s="70"/>
      <c r="F2" s="70"/>
      <c r="G2" s="70"/>
      <c r="H2" s="70"/>
      <c r="I2" s="70"/>
      <c r="J2" s="70"/>
      <c r="K2" s="71"/>
      <c r="L2" s="71"/>
      <c r="M2" s="71"/>
      <c r="N2" s="71"/>
      <c r="O2" s="71"/>
      <c r="P2" s="72"/>
      <c r="Q2" s="38"/>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ht="59" customHeight="1">
      <c r="A4" s="12"/>
      <c r="B4" s="12"/>
      <c r="C4" s="12"/>
      <c r="D4" s="12"/>
      <c r="E4" s="12"/>
      <c r="F4" s="12"/>
      <c r="G4" s="12"/>
      <c r="H4" s="12"/>
      <c r="I4" s="12"/>
      <c r="J4" s="12"/>
      <c r="K4" s="6"/>
      <c r="L4" s="6"/>
      <c r="M4" s="6"/>
      <c r="N4" s="6"/>
      <c r="O4" s="6"/>
      <c r="P4" s="11"/>
      <c r="Q4" s="11"/>
      <c r="R4" s="66"/>
      <c r="S4" s="66"/>
      <c r="T4" s="66"/>
      <c r="U4" s="66"/>
      <c r="V4" s="66"/>
      <c r="W4" s="66"/>
      <c r="X4" s="66"/>
      <c r="Y4" s="66"/>
      <c r="Z4" s="48" t="s">
        <v>71</v>
      </c>
      <c r="AA4" s="48"/>
      <c r="AB4" s="48" t="s">
        <v>72</v>
      </c>
      <c r="AC4" s="48"/>
      <c r="AD4" s="48" t="s">
        <v>73</v>
      </c>
      <c r="AE4" s="48"/>
      <c r="AF4" s="67" t="s">
        <v>75</v>
      </c>
      <c r="AG4" s="59">
        <v>0</v>
      </c>
      <c r="AH4" s="68" t="s">
        <v>78</v>
      </c>
      <c r="AI4" s="7" t="s">
        <v>74</v>
      </c>
      <c r="AJ4" s="9" t="s">
        <v>76</v>
      </c>
      <c r="AK4" s="7" t="s">
        <v>77</v>
      </c>
      <c r="AL4" s="53" t="s">
        <v>51</v>
      </c>
      <c r="AM4" s="53" t="s">
        <v>60</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c r="S5" s="48"/>
      <c r="T5" s="48"/>
      <c r="U5" s="48"/>
      <c r="V5" s="48"/>
      <c r="W5" s="48"/>
      <c r="X5" s="48"/>
      <c r="Y5" s="48"/>
      <c r="Z5" s="48"/>
      <c r="AA5" s="48"/>
      <c r="AB5" s="48"/>
      <c r="AC5" s="48"/>
      <c r="AD5" s="48"/>
      <c r="AE5" s="48"/>
      <c r="AF5" s="48"/>
      <c r="AG5" s="59"/>
      <c r="AH5" s="7"/>
      <c r="AI5" s="7"/>
      <c r="AJ5" s="9"/>
      <c r="AK5" s="7"/>
      <c r="AL5" s="53" t="s">
        <v>42</v>
      </c>
      <c r="AM5" s="53" t="s">
        <v>42</v>
      </c>
      <c r="AN5" s="54" t="s">
        <v>42</v>
      </c>
      <c r="AO5" s="54" t="s">
        <v>42</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48"/>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12"/>
      <c r="L10" s="6"/>
      <c r="M10" s="6"/>
      <c r="N10" s="6"/>
      <c r="O10" s="6"/>
      <c r="P10" s="11"/>
      <c r="Q10" s="11"/>
      <c r="R10" s="48"/>
      <c r="S10" s="48"/>
      <c r="T10" s="48"/>
      <c r="U10" s="48"/>
      <c r="V10" s="48"/>
      <c r="W10" s="48"/>
      <c r="X10" s="48"/>
      <c r="Y10" s="48"/>
      <c r="Z10" s="48"/>
      <c r="AA10" s="48"/>
      <c r="AB10" s="48"/>
      <c r="AC10" s="48"/>
      <c r="AD10" s="48"/>
      <c r="AE10" s="48"/>
      <c r="AF10" s="48"/>
      <c r="AG10" s="59"/>
      <c r="AH10" s="7"/>
      <c r="AI10" s="7"/>
      <c r="AJ10" s="7"/>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9"/>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12"/>
      <c r="M16" s="12"/>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3"/>
      <c r="L17" s="13"/>
      <c r="M17" s="13"/>
      <c r="N17" s="13"/>
      <c r="O17" s="13"/>
      <c r="P17" s="44"/>
      <c r="Q17" s="44"/>
      <c r="R17" s="48"/>
      <c r="S17" s="48"/>
      <c r="T17" s="48"/>
      <c r="U17" s="48"/>
      <c r="V17" s="48"/>
      <c r="W17" s="48"/>
      <c r="X17" s="48"/>
      <c r="Y17" s="48"/>
      <c r="Z17" s="48"/>
      <c r="AA17" s="48"/>
      <c r="AB17" s="48"/>
      <c r="AC17" s="48"/>
      <c r="AD17" s="48"/>
      <c r="AE17" s="48"/>
      <c r="AF17" s="48"/>
      <c r="AG17" s="18"/>
      <c r="AH17" s="14"/>
      <c r="AI17" s="14"/>
      <c r="AJ17" s="15"/>
      <c r="AK17" s="14"/>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8"/>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63"/>
      <c r="AR25" s="63"/>
      <c r="AS25" s="63"/>
      <c r="AT25" s="63"/>
      <c r="AU25" s="64"/>
      <c r="AV25" s="63"/>
      <c r="AW25" s="63"/>
      <c r="AX25" s="63"/>
      <c r="AY25" s="63"/>
      <c r="AZ25" s="63"/>
      <c r="BA25" s="63"/>
      <c r="BB25" s="63"/>
      <c r="BC25" s="63"/>
      <c r="BD25" s="63"/>
      <c r="BE25" s="63"/>
      <c r="BF25" s="63"/>
      <c r="BG25" s="63"/>
      <c r="BH25" s="63"/>
      <c r="BI25" s="63"/>
      <c r="BJ25" s="63"/>
      <c r="BK25" s="63"/>
      <c r="BL25" s="63"/>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6"/>
      <c r="AI29" s="14"/>
      <c r="AJ29" s="14"/>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4"/>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6"/>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7"/>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6"/>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4"/>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7"/>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6"/>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4"/>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6"/>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4"/>
      <c r="AI49" s="14"/>
      <c r="AJ49" s="14"/>
      <c r="AK49" s="18"/>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7"/>
      <c r="AI50" s="14"/>
      <c r="AJ50" s="14"/>
      <c r="AK50" s="14"/>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6"/>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4"/>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9"/>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6"/>
      <c r="AI55" s="14"/>
      <c r="AJ55" s="14"/>
      <c r="AK55" s="14"/>
      <c r="AL55" s="53" t="s">
        <v>42</v>
      </c>
      <c r="AM55" s="53" t="s">
        <v>42</v>
      </c>
      <c r="AN55" s="54" t="s">
        <v>42</v>
      </c>
      <c r="AO55" s="54" t="s">
        <v>42</v>
      </c>
      <c r="AP55" s="30"/>
      <c r="AQ55" s="63"/>
      <c r="AR55" s="63"/>
      <c r="AS55" s="63"/>
      <c r="AT55" s="63"/>
      <c r="AU55" s="63"/>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4"/>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5"/>
      <c r="AI62" s="14"/>
      <c r="AJ62" s="15"/>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3"/>
      <c r="M67" s="13"/>
      <c r="N67" s="13"/>
      <c r="O67" s="13"/>
      <c r="P67" s="44"/>
      <c r="Q67" s="44"/>
      <c r="R67" s="48"/>
      <c r="S67" s="48"/>
      <c r="T67" s="48"/>
      <c r="U67" s="48"/>
      <c r="V67" s="48"/>
      <c r="W67" s="48"/>
      <c r="X67" s="48"/>
      <c r="Y67" s="48"/>
      <c r="Z67" s="48"/>
      <c r="AA67" s="48"/>
      <c r="AB67" s="48"/>
      <c r="AC67" s="48"/>
      <c r="AD67" s="48"/>
      <c r="AE67" s="48"/>
      <c r="AF67" s="48"/>
      <c r="AG67" s="18"/>
      <c r="AH67" s="14"/>
      <c r="AI67" s="15"/>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6"/>
      <c r="L68" s="6"/>
      <c r="M68" s="6"/>
      <c r="N68" s="6"/>
      <c r="O68" s="6"/>
      <c r="P68" s="11"/>
      <c r="Q68" s="11"/>
      <c r="R68" s="48"/>
      <c r="S68" s="48"/>
      <c r="T68" s="48"/>
      <c r="U68" s="48"/>
      <c r="V68" s="48"/>
      <c r="W68" s="48"/>
      <c r="X68" s="48"/>
      <c r="Y68" s="48"/>
      <c r="Z68" s="48"/>
      <c r="AA68" s="48"/>
      <c r="AB68" s="48"/>
      <c r="AC68" s="48"/>
      <c r="AD68" s="48"/>
      <c r="AE68" s="48"/>
      <c r="AF68" s="48"/>
      <c r="AG68" s="59"/>
      <c r="AH68" s="7"/>
      <c r="AI68" s="7"/>
      <c r="AJ68" s="7"/>
      <c r="AK68" s="7"/>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9"/>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56"/>
      <c r="AR377" s="56"/>
      <c r="AS377" s="56"/>
      <c r="AT377" s="56"/>
      <c r="AU377" s="56"/>
      <c r="AV377" s="56"/>
      <c r="AW377" s="56"/>
      <c r="AX377" s="56"/>
      <c r="AY377" s="56"/>
      <c r="AZ377" s="56"/>
      <c r="BA377" s="56"/>
      <c r="BB377" s="56"/>
      <c r="BC377" s="56"/>
      <c r="BD377" s="56"/>
      <c r="BE377" s="56"/>
      <c r="BF377" s="56"/>
      <c r="BG377" s="56"/>
      <c r="BH377" s="56"/>
      <c r="BI377" s="56"/>
      <c r="BJ377" s="56"/>
      <c r="BK377" s="56"/>
      <c r="BL377" s="56"/>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10"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c r="CB393" s="8"/>
      <c r="CC393" s="8"/>
      <c r="CD393" s="8"/>
      <c r="CE393" s="8"/>
      <c r="CF393" s="8"/>
      <c r="CG393" s="8"/>
      <c r="CH393" s="8"/>
      <c r="CI393" s="8"/>
      <c r="CJ393" s="8"/>
      <c r="CK393" s="8"/>
      <c r="CL393" s="8"/>
      <c r="CM393" s="8"/>
      <c r="CN393" s="8"/>
      <c r="CO393" s="8"/>
      <c r="CP393" s="8"/>
      <c r="CQ393" s="8"/>
      <c r="CR393" s="8"/>
      <c r="CS393" s="8"/>
      <c r="CT393" s="8"/>
      <c r="CU393" s="8"/>
      <c r="CV393" s="8"/>
      <c r="CW393" s="8"/>
      <c r="CX393" s="8"/>
      <c r="CY393" s="8"/>
      <c r="CZ393" s="8"/>
      <c r="DA393" s="8"/>
      <c r="DB393" s="8"/>
      <c r="DC393" s="8"/>
      <c r="DD393" s="8"/>
      <c r="DE393" s="8"/>
      <c r="DF393" s="8"/>
      <c r="DG393" s="8"/>
      <c r="DH393" s="8"/>
      <c r="DI393" s="8"/>
      <c r="DJ393" s="8"/>
      <c r="DK393" s="8"/>
      <c r="DL393" s="8"/>
      <c r="DM393" s="8"/>
      <c r="DN393" s="8"/>
      <c r="DO393" s="8"/>
      <c r="DP393" s="8"/>
      <c r="DQ393" s="8"/>
      <c r="DR393" s="8"/>
      <c r="DS393" s="8"/>
      <c r="DT393" s="8"/>
      <c r="DU393" s="8"/>
      <c r="DV393" s="8"/>
      <c r="DW393" s="8"/>
      <c r="DX393" s="8"/>
      <c r="DY393" s="8"/>
      <c r="DZ393" s="8"/>
      <c r="EA393" s="8"/>
      <c r="EB393" s="8"/>
      <c r="EC393" s="8"/>
      <c r="ED393" s="8"/>
      <c r="EE393" s="8"/>
      <c r="EF393" s="8"/>
      <c r="EG393" s="8"/>
      <c r="EH393" s="8"/>
      <c r="EI393" s="8"/>
      <c r="EJ393" s="8"/>
      <c r="EK393" s="8"/>
      <c r="EL393" s="8"/>
      <c r="EM393" s="8"/>
      <c r="EN393" s="8"/>
      <c r="EO393" s="8"/>
      <c r="EP393" s="8"/>
      <c r="EQ393" s="8"/>
      <c r="ER393" s="8"/>
      <c r="ES393" s="8"/>
      <c r="ET393" s="8"/>
      <c r="EU393" s="8"/>
      <c r="EV393" s="8"/>
      <c r="EW393" s="8"/>
      <c r="EX393" s="8"/>
      <c r="EY393" s="8"/>
      <c r="EZ393" s="8"/>
      <c r="FA393" s="8"/>
      <c r="FB393" s="8"/>
      <c r="FC393" s="8"/>
    </row>
    <row r="394" spans="1:159" s="8"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65"/>
      <c r="AR407" s="65"/>
      <c r="AS407" s="65"/>
      <c r="AT407" s="65"/>
      <c r="AU407" s="65"/>
      <c r="AV407" s="65"/>
      <c r="AW407" s="65"/>
      <c r="AX407" s="65"/>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12"/>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7"/>
      <c r="AK408" s="7"/>
      <c r="AL408" s="53" t="s">
        <v>42</v>
      </c>
      <c r="AM408" s="53" t="s">
        <v>42</v>
      </c>
      <c r="AN408" s="54" t="s">
        <v>42</v>
      </c>
      <c r="AO408" s="54" t="s">
        <v>42</v>
      </c>
      <c r="AP408" s="30"/>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ht="14" customHeigh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5"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9"/>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12"/>
      <c r="M424" s="12"/>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c r="A425" s="12"/>
      <c r="B425" s="12"/>
      <c r="C425" s="12"/>
      <c r="D425" s="12"/>
      <c r="E425" s="12"/>
      <c r="F425" s="12"/>
      <c r="G425" s="12"/>
      <c r="H425" s="12"/>
      <c r="I425" s="12"/>
      <c r="J425" s="12"/>
      <c r="K425" s="13"/>
      <c r="L425" s="13"/>
      <c r="M425" s="13"/>
      <c r="N425" s="13"/>
      <c r="O425" s="13"/>
      <c r="P425" s="44"/>
      <c r="Q425" s="44"/>
      <c r="R425" s="48"/>
      <c r="S425" s="48"/>
      <c r="T425" s="48"/>
      <c r="U425" s="48"/>
      <c r="V425" s="48"/>
      <c r="W425" s="48"/>
      <c r="X425" s="48"/>
      <c r="Y425" s="48"/>
      <c r="Z425" s="48"/>
      <c r="AA425" s="48"/>
      <c r="AB425" s="48"/>
      <c r="AC425" s="48"/>
      <c r="AD425" s="48"/>
      <c r="AE425" s="48"/>
      <c r="AF425" s="48"/>
      <c r="AG425" s="18"/>
      <c r="AH425" s="14"/>
      <c r="AI425" s="14"/>
      <c r="AJ425" s="15"/>
      <c r="AK425" s="14"/>
      <c r="AL425" s="53" t="s">
        <v>42</v>
      </c>
      <c r="AM425" s="53" t="s">
        <v>42</v>
      </c>
      <c r="AN425" s="54" t="s">
        <v>42</v>
      </c>
      <c r="AO425" s="54" t="s">
        <v>42</v>
      </c>
      <c r="AP425" s="30"/>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6"/>
      <c r="AI433" s="14"/>
      <c r="AJ433" s="14"/>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4"/>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6"/>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7"/>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6"/>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4"/>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7"/>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6"/>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4"/>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6"/>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4"/>
      <c r="AI450" s="14"/>
      <c r="AJ450" s="14"/>
      <c r="AK450" s="18"/>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7"/>
      <c r="AI451" s="14"/>
      <c r="AJ451" s="14"/>
      <c r="AK451" s="14"/>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6"/>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4"/>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9"/>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6"/>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4"/>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5"/>
      <c r="AI463" s="14"/>
      <c r="AJ463" s="15"/>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3"/>
      <c r="M464" s="13"/>
      <c r="N464" s="13"/>
      <c r="O464" s="13"/>
      <c r="P464" s="44"/>
      <c r="Q464" s="44"/>
      <c r="R464" s="48"/>
      <c r="S464" s="48"/>
      <c r="T464" s="48"/>
      <c r="U464" s="48"/>
      <c r="V464" s="48"/>
      <c r="W464" s="48"/>
      <c r="X464" s="48"/>
      <c r="Y464" s="48"/>
      <c r="Z464" s="48"/>
      <c r="AA464" s="48"/>
      <c r="AB464" s="48"/>
      <c r="AC464" s="48"/>
      <c r="AD464" s="48"/>
      <c r="AE464" s="48"/>
      <c r="AF464" s="48"/>
      <c r="AG464" s="18"/>
      <c r="AH464" s="14"/>
      <c r="AI464" s="15"/>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1:79">
      <c r="K465" s="21"/>
      <c r="L465" s="21"/>
      <c r="M465" s="21"/>
      <c r="N465" s="21"/>
      <c r="O465" s="21"/>
      <c r="P465" s="45"/>
      <c r="Q465" s="45"/>
      <c r="Z465" s="50"/>
      <c r="AA465" s="50"/>
      <c r="AB465" s="50"/>
      <c r="AC465" s="50"/>
      <c r="AD465" s="50"/>
      <c r="AE465" s="50"/>
      <c r="AF465" s="50"/>
      <c r="AG465" s="60"/>
      <c r="AH465" s="23"/>
      <c r="AI465" s="23"/>
      <c r="AJ465" s="22"/>
      <c r="AK465" s="23"/>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62"/>
      <c r="AR476" s="62"/>
      <c r="AS476" s="62"/>
      <c r="AT476" s="62"/>
      <c r="AU476" s="62"/>
      <c r="AV476" s="62"/>
      <c r="AW476" s="62"/>
      <c r="AX476" s="62"/>
      <c r="AY476" s="62"/>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1:79">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1:79">
      <c r="K478" s="21"/>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40" t="s">
        <v>42</v>
      </c>
      <c r="AR478" s="41"/>
      <c r="AS478" s="41"/>
      <c r="AT478" s="41"/>
      <c r="AU478" s="40" t="s">
        <v>42</v>
      </c>
      <c r="AV478" s="41"/>
      <c r="AW478" s="40" t="s">
        <v>42</v>
      </c>
      <c r="AX478" s="40" t="s">
        <v>42</v>
      </c>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19</v>
      </c>
      <c r="AR479" s="41"/>
      <c r="AS479" s="41"/>
      <c r="AT479" s="41"/>
      <c r="AU479" s="40" t="s">
        <v>24</v>
      </c>
      <c r="AV479" s="41"/>
      <c r="AW479" s="40" t="s">
        <v>50</v>
      </c>
      <c r="AX479" s="40" t="s">
        <v>68</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46</v>
      </c>
      <c r="AR480" s="41"/>
      <c r="AS480" s="41"/>
      <c r="AT480" s="41"/>
      <c r="AU480" s="40" t="s">
        <v>25</v>
      </c>
      <c r="AV480" s="41"/>
      <c r="AW480" s="40" t="s">
        <v>51</v>
      </c>
      <c r="AX480" s="40" t="s">
        <v>57</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21</v>
      </c>
      <c r="AR481" s="41"/>
      <c r="AS481" s="41"/>
      <c r="AT481" s="41"/>
      <c r="AU481" s="40" t="s">
        <v>26</v>
      </c>
      <c r="AV481" s="41"/>
      <c r="AW481" s="40" t="s">
        <v>52</v>
      </c>
      <c r="AX481" s="40" t="s">
        <v>58</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20</v>
      </c>
      <c r="AR482" s="41"/>
      <c r="AS482" s="41"/>
      <c r="AT482" s="41"/>
      <c r="AU482" s="40" t="s">
        <v>27</v>
      </c>
      <c r="AV482" s="41"/>
      <c r="AW482" s="41"/>
      <c r="AX482" s="40" t="s">
        <v>59</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22</v>
      </c>
      <c r="AR483" s="41"/>
      <c r="AS483" s="41"/>
      <c r="AT483" s="41"/>
      <c r="AU483" s="40" t="s">
        <v>28</v>
      </c>
      <c r="AV483" s="41"/>
      <c r="AW483" s="41"/>
      <c r="AX483" s="40" t="s">
        <v>53</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64</v>
      </c>
      <c r="AR484" s="41"/>
      <c r="AS484" s="41"/>
      <c r="AT484" s="41"/>
      <c r="AU484" s="40" t="s">
        <v>29</v>
      </c>
      <c r="AV484" s="41"/>
      <c r="AW484" s="41"/>
      <c r="AX484" s="40" t="s">
        <v>54</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48</v>
      </c>
      <c r="AR485" s="41"/>
      <c r="AS485" s="41"/>
      <c r="AT485" s="41"/>
      <c r="AU485" s="40" t="s">
        <v>30</v>
      </c>
      <c r="AV485" s="41"/>
      <c r="AW485" s="41"/>
      <c r="AX485" s="40" t="s">
        <v>55</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49</v>
      </c>
      <c r="AR486" s="41"/>
      <c r="AS486" s="41"/>
      <c r="AT486" s="41"/>
      <c r="AU486" s="40" t="s">
        <v>31</v>
      </c>
      <c r="AV486" s="41"/>
      <c r="AW486" s="41"/>
      <c r="AX486" s="40" t="s">
        <v>56</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23</v>
      </c>
      <c r="AR487" s="41"/>
      <c r="AS487" s="41"/>
      <c r="AT487" s="41"/>
      <c r="AU487" s="40" t="s">
        <v>32</v>
      </c>
      <c r="AV487" s="41"/>
      <c r="AW487" s="41"/>
      <c r="AX487" s="40" t="s">
        <v>60</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1"/>
      <c r="AR488" s="41"/>
      <c r="AS488" s="41"/>
      <c r="AT488" s="41"/>
      <c r="AU488" s="40" t="s">
        <v>33</v>
      </c>
      <c r="AV488" s="41"/>
      <c r="AW488" s="41"/>
      <c r="AX488" s="40" t="s">
        <v>61</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34</v>
      </c>
      <c r="AV489" s="41"/>
      <c r="AW489" s="41"/>
      <c r="AX489" s="40" t="s">
        <v>62</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36</v>
      </c>
      <c r="AV490" s="41"/>
      <c r="AW490" s="41"/>
      <c r="AX490" s="40" t="s">
        <v>70</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35</v>
      </c>
      <c r="AV491" s="41"/>
      <c r="AW491" s="41"/>
      <c r="AX491" s="40"/>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37</v>
      </c>
      <c r="AV492" s="41"/>
      <c r="AW492" s="41"/>
      <c r="AX492" s="41"/>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38</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62"/>
      <c r="AR494" s="62"/>
      <c r="AS494" s="62"/>
      <c r="AT494" s="62"/>
      <c r="AU494" s="62"/>
      <c r="AV494" s="62"/>
      <c r="AW494" s="62"/>
      <c r="AX494" s="62"/>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57"/>
      <c r="AR496" s="57"/>
      <c r="AS496" s="57"/>
      <c r="AT496" s="57"/>
      <c r="AU496" s="57"/>
      <c r="AV496" s="57"/>
      <c r="AW496" s="57"/>
      <c r="AX496" s="57"/>
      <c r="AY496" s="57"/>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s="31" customFormat="1" hidden="1">
      <c r="A499" s="43"/>
      <c r="B499" s="43"/>
      <c r="C499" s="43"/>
      <c r="D499" s="43"/>
      <c r="E499" s="43"/>
      <c r="F499" s="43"/>
      <c r="G499" s="43"/>
      <c r="H499" s="43"/>
      <c r="I499" s="43"/>
      <c r="J499" s="43"/>
      <c r="K499" s="28"/>
      <c r="L499" s="28"/>
      <c r="M499" s="28"/>
      <c r="N499" s="28"/>
      <c r="O499" s="28"/>
      <c r="P499" s="46"/>
      <c r="Q499" s="46"/>
      <c r="R499" s="51"/>
      <c r="S499" s="51"/>
      <c r="T499" s="51"/>
      <c r="U499" s="51"/>
      <c r="V499" s="51"/>
      <c r="W499" s="51"/>
      <c r="X499" s="51"/>
      <c r="Y499" s="51"/>
      <c r="Z499" s="52"/>
      <c r="AA499" s="52"/>
      <c r="AB499" s="52"/>
      <c r="AC499" s="52"/>
      <c r="AD499" s="52"/>
      <c r="AE499" s="52"/>
      <c r="AF499" s="52"/>
      <c r="AG499" s="46"/>
      <c r="AH499" s="24"/>
      <c r="AI499" s="24"/>
      <c r="AJ499" s="29"/>
      <c r="AK499" s="24"/>
      <c r="AL499" s="24"/>
      <c r="AM499" s="24"/>
      <c r="AN499" s="42"/>
      <c r="AO499" s="24"/>
      <c r="AP499" s="30"/>
    </row>
    <row r="500" spans="1:79" hidden="1">
      <c r="K500" s="21"/>
      <c r="L500" s="21"/>
      <c r="M500" s="21"/>
      <c r="N500" s="21"/>
      <c r="O500" s="21"/>
      <c r="P500" s="45"/>
      <c r="Q500" s="45"/>
      <c r="Z500" s="50"/>
      <c r="AA500" s="50"/>
      <c r="AB500" s="50"/>
      <c r="AC500" s="50"/>
      <c r="AD500" s="50"/>
      <c r="AE500" s="50"/>
      <c r="AF500" s="50"/>
      <c r="AG500" s="60"/>
      <c r="AH500" s="23"/>
      <c r="AI500" s="23"/>
      <c r="AJ500" s="22"/>
      <c r="AK500" s="23"/>
      <c r="AL500" s="23"/>
      <c r="AM500" s="23"/>
      <c r="AN500" s="42"/>
      <c r="AO500" s="23"/>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AN547" s="42"/>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sheetData>
  <sheetProtection selectLockedCells="1"/>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AI68:AI214 P3 AK68:AK214 AK425:AK473 R3:AG3 AQ480:AQ481 AQ485:AQ487 AQ3:JE3 AQ478:AT478 AR479:AT485 AV478:AW478 AU479:AW490 AX478:AX489 AQ486:AT493 AQ19:JE424 AU491:AX493 AY4:JE18 AG4:AI16 P4:Q66 K4:L53 Z4:AB16">
    <cfRule type="expression" dxfId="78" priority="103" stopIfTrue="1">
      <formula>K3="Unassigned"</formula>
    </cfRule>
  </conditionalFormatting>
  <conditionalFormatting sqref="AH488 Z484:AH484 Z489:AH489 Z486:AH487">
    <cfRule type="expression" dxfId="77" priority="101" stopIfTrue="1">
      <formula>Z484="Unassigned"</formula>
    </cfRule>
  </conditionalFormatting>
  <conditionalFormatting sqref="AI475:AI484 AI486:AI546 AK499:AM546 AK475:AK484 AK486:AK498">
    <cfRule type="expression" dxfId="76" priority="100" stopIfTrue="1">
      <formula>AI475="Unassigned"</formula>
    </cfRule>
  </conditionalFormatting>
  <conditionalFormatting sqref="O485:Q485 O488:Q488">
    <cfRule type="expression" dxfId="75" priority="99" stopIfTrue="1">
      <formula>O485="Unassigned"</formula>
    </cfRule>
  </conditionalFormatting>
  <conditionalFormatting sqref="AH474">
    <cfRule type="expression" dxfId="74" priority="98" stopIfTrue="1">
      <formula>AH474="Unassigned"</formula>
    </cfRule>
  </conditionalFormatting>
  <conditionalFormatting sqref="AI474 AK474">
    <cfRule type="expression" dxfId="73" priority="97" stopIfTrue="1">
      <formula>AI474="Unassigned"</formula>
    </cfRule>
  </conditionalFormatting>
  <conditionalFormatting sqref="AI485 AK485">
    <cfRule type="expression" dxfId="72" priority="87" stopIfTrue="1">
      <formula>AI485="Unassigned"</formula>
    </cfRule>
  </conditionalFormatting>
  <conditionalFormatting sqref="AH485">
    <cfRule type="expression" dxfId="71" priority="88" stopIfTrue="1">
      <formula>AH485="Unassigned"</formula>
    </cfRule>
  </conditionalFormatting>
  <conditionalFormatting sqref="K485:N485">
    <cfRule type="expression" dxfId="70" priority="96" stopIfTrue="1">
      <formula>K485="Unassigned"</formula>
    </cfRule>
  </conditionalFormatting>
  <conditionalFormatting sqref="K488:N488">
    <cfRule type="expression" dxfId="69" priority="95" stopIfTrue="1">
      <formula>K488="Unassigned"</formula>
    </cfRule>
  </conditionalFormatting>
  <conditionalFormatting sqref="AF485:AG485">
    <cfRule type="expression" dxfId="68" priority="94" stopIfTrue="1">
      <formula>AF485="Unassigned"</formula>
    </cfRule>
  </conditionalFormatting>
  <conditionalFormatting sqref="Z485:AC485">
    <cfRule type="expression" dxfId="67" priority="93" stopIfTrue="1">
      <formula>Z485="Unassigned"</formula>
    </cfRule>
  </conditionalFormatting>
  <conditionalFormatting sqref="AF488:AG488">
    <cfRule type="expression" dxfId="66" priority="92" stopIfTrue="1">
      <formula>AF488="Unassigned"</formula>
    </cfRule>
  </conditionalFormatting>
  <conditionalFormatting sqref="Z488:AC488">
    <cfRule type="expression" dxfId="65" priority="91" stopIfTrue="1">
      <formula>Z488="Unassigned"</formula>
    </cfRule>
  </conditionalFormatting>
  <conditionalFormatting sqref="AD485:AE485">
    <cfRule type="expression" dxfId="64" priority="90" stopIfTrue="1">
      <formula>AD485="Unassigned"</formula>
    </cfRule>
  </conditionalFormatting>
  <conditionalFormatting sqref="AD488:AE488">
    <cfRule type="expression" dxfId="63" priority="89" stopIfTrue="1">
      <formula>AD488="Unassigned"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5:AC463">
    <cfRule type="expression" dxfId="52" priority="73" stopIfTrue="1">
      <formula>AC455="Unassigned"</formula>
    </cfRule>
  </conditionalFormatting>
  <conditionalFormatting sqref="L455:M463">
    <cfRule type="expression" dxfId="51" priority="72" stopIfTrue="1">
      <formula>L455="Unassigned"</formula>
    </cfRule>
  </conditionalFormatting>
  <conditionalFormatting sqref="Z455:AA463">
    <cfRule type="expression" dxfId="50" priority="71" stopIfTrue="1">
      <formula>Z455="Unassigned"</formula>
    </cfRule>
  </conditionalFormatting>
  <conditionalFormatting sqref="Z464:AA464">
    <cfRule type="expression" dxfId="49" priority="66"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48" priority="65" stopIfTrue="1">
      <formula>K215="Unassigned"</formula>
    </cfRule>
  </conditionalFormatting>
  <conditionalFormatting sqref="AK260">
    <cfRule type="expression" dxfId="47" priority="64" stopIfTrue="1">
      <formula>AK260="Unassigned"</formula>
    </cfRule>
  </conditionalFormatting>
  <conditionalFormatting sqref="AB253:AB259">
    <cfRule type="expression" dxfId="46" priority="63" stopIfTrue="1">
      <formula>AB253="Unassigned"</formula>
    </cfRule>
  </conditionalFormatting>
  <conditionalFormatting sqref="Z253:AA259">
    <cfRule type="expression" dxfId="45" priority="61" stopIfTrue="1">
      <formula>Z253="Unassigned"</formula>
    </cfRule>
  </conditionalFormatting>
  <conditionalFormatting sqref="AF259">
    <cfRule type="expression" dxfId="44" priority="59" stopIfTrue="1">
      <formula>AF259="Unassigned"</formula>
    </cfRule>
  </conditionalFormatting>
  <conditionalFormatting sqref="AD253:AE259">
    <cfRule type="expression" dxfId="43" priority="60" stopIfTrue="1">
      <formula>AD253="Unassigned"</formula>
    </cfRule>
  </conditionalFormatting>
  <conditionalFormatting sqref="AD261:AE261">
    <cfRule type="expression" dxfId="42" priority="58" stopIfTrue="1">
      <formula>AD261="Unassigned"</formula>
    </cfRule>
  </conditionalFormatting>
  <conditionalFormatting sqref="AD215:AE215">
    <cfRule type="expression" dxfId="41" priority="57" stopIfTrue="1">
      <formula>AD215="Unassigned"</formula>
    </cfRule>
  </conditionalFormatting>
  <conditionalFormatting sqref="AG253:AG259">
    <cfRule type="expression" dxfId="40" priority="56" stopIfTrue="1">
      <formula>AG253="Unassigned"</formula>
    </cfRule>
  </conditionalFormatting>
  <conditionalFormatting sqref="K237:Q239 AH237:AH239">
    <cfRule type="expression" dxfId="39" priority="55" stopIfTrue="1">
      <formula>K237="Unassigned"</formula>
    </cfRule>
  </conditionalFormatting>
  <conditionalFormatting sqref="Z237:AC239">
    <cfRule type="expression" dxfId="38" priority="54" stopIfTrue="1">
      <formula>Z237="Unassigned"</formula>
    </cfRule>
  </conditionalFormatting>
  <conditionalFormatting sqref="AD237:AE239">
    <cfRule type="expression" dxfId="37" priority="53" stopIfTrue="1">
      <formula>AD237="Unassigned"</formula>
    </cfRule>
  </conditionalFormatting>
  <conditionalFormatting sqref="M245:M251">
    <cfRule type="expression" dxfId="36" priority="52" stopIfTrue="1">
      <formula>M245="Unassigned"</formula>
    </cfRule>
  </conditionalFormatting>
  <conditionalFormatting sqref="AF215">
    <cfRule type="expression" dxfId="35" priority="51" stopIfTrue="1">
      <formula>AF215="Unassigned"</formula>
    </cfRule>
  </conditionalFormatting>
  <conditionalFormatting sqref="Z229:AF229">
    <cfRule type="expression" dxfId="34" priority="50" stopIfTrue="1">
      <formula>Z229="Unassigned"</formula>
    </cfRule>
  </conditionalFormatting>
  <conditionalFormatting sqref="Z232:AF232">
    <cfRule type="expression" dxfId="33" priority="49" stopIfTrue="1">
      <formula>Z232="Unassigned"</formula>
    </cfRule>
  </conditionalFormatting>
  <conditionalFormatting sqref="AF218:AG218">
    <cfRule type="expression" dxfId="32" priority="48" stopIfTrue="1">
      <formula>AF218="Unassigned"</formula>
    </cfRule>
  </conditionalFormatting>
  <conditionalFormatting sqref="K217:Q217 Z217:AI217 AK217">
    <cfRule type="expression" dxfId="31" priority="47" stopIfTrue="1">
      <formula>K217="Unassigned"</formula>
    </cfRule>
  </conditionalFormatting>
  <conditionalFormatting sqref="K222:Q222 Z222:AI222 AK222">
    <cfRule type="expression" dxfId="30" priority="46" stopIfTrue="1">
      <formula>K222="Unassigned"</formula>
    </cfRule>
  </conditionalFormatting>
  <conditionalFormatting sqref="K228:Q228 AG228:AI228 AK228">
    <cfRule type="expression" dxfId="29" priority="45" stopIfTrue="1">
      <formula>K228="Unassigned"</formula>
    </cfRule>
  </conditionalFormatting>
  <conditionalFormatting sqref="Z228:AF228">
    <cfRule type="expression" dxfId="28" priority="44" stopIfTrue="1">
      <formula>Z228="Unassigned"</formula>
    </cfRule>
  </conditionalFormatting>
  <conditionalFormatting sqref="AI240 AF240:AG240 AK240">
    <cfRule type="expression" dxfId="27" priority="43" stopIfTrue="1">
      <formula>AF240="Unassigned"</formula>
    </cfRule>
  </conditionalFormatting>
  <conditionalFormatting sqref="K240:Q240 AH240">
    <cfRule type="expression" dxfId="26" priority="42" stopIfTrue="1">
      <formula>K240="Unassigned"</formula>
    </cfRule>
  </conditionalFormatting>
  <conditionalFormatting sqref="Z240:AC240">
    <cfRule type="expression" dxfId="25" priority="41" stopIfTrue="1">
      <formula>Z240="Unassigned"</formula>
    </cfRule>
  </conditionalFormatting>
  <conditionalFormatting sqref="AD240:AE240">
    <cfRule type="expression" dxfId="24" priority="40" stopIfTrue="1">
      <formula>AD240="Unassigned"</formula>
    </cfRule>
  </conditionalFormatting>
  <conditionalFormatting sqref="AD218:AE218">
    <cfRule type="expression" dxfId="23" priority="39" stopIfTrue="1">
      <formula>AD218="Unassigned"</formula>
    </cfRule>
  </conditionalFormatting>
  <conditionalFormatting sqref="K218:Q218 Z218:AC218">
    <cfRule type="expression" dxfId="22" priority="38" stopIfTrue="1">
      <formula>K218="Unassigned"</formula>
    </cfRule>
  </conditionalFormatting>
  <conditionalFormatting sqref="AH226">
    <cfRule type="expression" dxfId="21" priority="36" stopIfTrue="1">
      <formula>AH226="Unassigned"</formula>
    </cfRule>
  </conditionalFormatting>
  <conditionalFormatting sqref="AI226 AK226">
    <cfRule type="expression" dxfId="20" priority="37" stopIfTrue="1">
      <formula>AI226="Unassigned"</formula>
    </cfRule>
  </conditionalFormatting>
  <conditionalFormatting sqref="Z226:AF226">
    <cfRule type="expression" dxfId="19" priority="35" stopIfTrue="1">
      <formula>Z226="Unassigned"</formula>
    </cfRule>
  </conditionalFormatting>
  <conditionalFormatting sqref="N67:Q67 AB67:AH67 Z17:AA53 AG17:AH66 AI17:AI67 AB17:AB66 AK4:AK67 AL4:AM498 AN4:AN7927">
    <cfRule type="expression" dxfId="18" priority="34" stopIfTrue="1">
      <formula>N4="Unassigned"</formula>
    </cfRule>
  </conditionalFormatting>
  <conditionalFormatting sqref="AC54:AC66">
    <cfRule type="expression" dxfId="17" priority="33" stopIfTrue="1">
      <formula>AC54="Unassigned"</formula>
    </cfRule>
  </conditionalFormatting>
  <conditionalFormatting sqref="L54:M66">
    <cfRule type="expression" dxfId="16" priority="32" stopIfTrue="1">
      <formula>L54="Unassigned"</formula>
    </cfRule>
  </conditionalFormatting>
  <conditionalFormatting sqref="Z54:AA66">
    <cfRule type="expression" dxfId="15" priority="31" stopIfTrue="1">
      <formula>Z54="Unassigned"</formula>
    </cfRule>
  </conditionalFormatting>
  <conditionalFormatting sqref="Z67:AA67">
    <cfRule type="expression" dxfId="14" priority="30" stopIfTrue="1">
      <formula>Z67="Unassigned"</formula>
    </cfRule>
  </conditionalFormatting>
  <conditionalFormatting sqref="A3:O3">
    <cfRule type="expression" dxfId="13" priority="29" stopIfTrue="1">
      <formula>A3="Unassigned"</formula>
    </cfRule>
  </conditionalFormatting>
  <conditionalFormatting sqref="AJ68:AJ214">
    <cfRule type="expression" dxfId="12" priority="20" stopIfTrue="1">
      <formula>AJ68="Unassigned"</formula>
    </cfRule>
  </conditionalFormatting>
  <conditionalFormatting sqref="AJ3">
    <cfRule type="expression" dxfId="11" priority="19" stopIfTrue="1">
      <formula>AJ3="Unassigned"</formula>
    </cfRule>
  </conditionalFormatting>
  <conditionalFormatting sqref="AJ241:AJ251 AJ227 AJ229:AJ239 AJ223:AJ225 AJ218:AJ221 AJ215:AJ216">
    <cfRule type="expression" dxfId="10" priority="18" stopIfTrue="1">
      <formula>AJ215="Unassigned"</formula>
    </cfRule>
  </conditionalFormatting>
  <conditionalFormatting sqref="AJ217">
    <cfRule type="expression" dxfId="9" priority="17" stopIfTrue="1">
      <formula>AJ217="Unassigned"</formula>
    </cfRule>
  </conditionalFormatting>
  <conditionalFormatting sqref="AJ222">
    <cfRule type="expression" dxfId="8" priority="16" stopIfTrue="1">
      <formula>AJ222="Unassigned"</formula>
    </cfRule>
  </conditionalFormatting>
  <conditionalFormatting sqref="AJ228">
    <cfRule type="expression" dxfId="7" priority="15" stopIfTrue="1">
      <formula>AJ228="Unassigned"</formula>
    </cfRule>
  </conditionalFormatting>
  <conditionalFormatting sqref="AJ240">
    <cfRule type="expression" dxfId="6" priority="14" stopIfTrue="1">
      <formula>AJ240="Unassigned"</formula>
    </cfRule>
  </conditionalFormatting>
  <conditionalFormatting sqref="AJ226">
    <cfRule type="expression" dxfId="5" priority="13" stopIfTrue="1">
      <formula>AJ226="Unassigned"</formula>
    </cfRule>
  </conditionalFormatting>
  <conditionalFormatting sqref="AO499:AO546">
    <cfRule type="expression" dxfId="4" priority="11" stopIfTrue="1">
      <formula>AO499="Unassigned"</formula>
    </cfRule>
  </conditionalFormatting>
  <conditionalFormatting sqref="AO3">
    <cfRule type="expression" dxfId="3" priority="8" stopIfTrue="1">
      <formula>AO3="Unassigned"</formula>
    </cfRule>
  </conditionalFormatting>
  <conditionalFormatting sqref="AP4:AP7927 AO4:AO498">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8" xr:uid="{A8AEDB68-344D-C441-ADA3-0F4ED714FE93}">
      <formula1>$AW$478:$AW$481</formula1>
    </dataValidation>
    <dataValidation type="list" allowBlank="1" showInputMessage="1" showErrorMessage="1" promptTitle="Select" sqref="AN4:AN498" xr:uid="{354C439F-02AB-2042-8B59-35FC7BBB4461}">
      <formula1>$AQ$478:$AQ$487</formula1>
    </dataValidation>
    <dataValidation type="list" allowBlank="1" showInputMessage="1" showErrorMessage="1" sqref="AO4:AO498" xr:uid="{DA06253E-2742-5F43-8B31-7AC87D8C6212}">
      <formula1>$AU$478:$AU$493</formula1>
    </dataValidation>
    <dataValidation type="list" allowBlank="1" showInputMessage="1" showErrorMessage="1" sqref="AM4:AM498" xr:uid="{88505720-E51E-0144-8F15-FB2EAEE06A42}">
      <formula1>$AX$478:$AX$491</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2020-08-27T05:35:16Z</dcterms:modified>
</cp:coreProperties>
</file>